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1"/>
  </bookViews>
  <sheets>
    <sheet name="BUDGET" sheetId="1" r:id="rId1"/>
    <sheet name="ACTIVITY" sheetId="2" r:id="rId2"/>
  </sheets>
  <definedNames>
    <definedName name="_xlnm.Print_Area" localSheetId="1">'ACTIVITY'!$A$1:$K$53</definedName>
  </definedNames>
  <calcPr fullCalcOnLoad="1"/>
</workbook>
</file>

<file path=xl/sharedStrings.xml><?xml version="1.0" encoding="utf-8"?>
<sst xmlns="http://schemas.openxmlformats.org/spreadsheetml/2006/main" count="46" uniqueCount="25">
  <si>
    <t>Original/Current Budget</t>
  </si>
  <si>
    <t>Budget Amendment</t>
  </si>
  <si>
    <t>Activity</t>
  </si>
  <si>
    <t>CDBG</t>
  </si>
  <si>
    <t>Other</t>
  </si>
  <si>
    <t>Other Funds</t>
  </si>
  <si>
    <t>Number</t>
  </si>
  <si>
    <t>Activity Category</t>
  </si>
  <si>
    <t>Funds</t>
  </si>
  <si>
    <t>Total</t>
  </si>
  <si>
    <t>(Source)</t>
  </si>
  <si>
    <t>Signature:</t>
  </si>
  <si>
    <t>Title:</t>
  </si>
  <si>
    <t>Date:</t>
  </si>
  <si>
    <t xml:space="preserve">Grantee: </t>
  </si>
  <si>
    <t xml:space="preserve">Grant Number: </t>
  </si>
  <si>
    <t>TOTAL</t>
  </si>
  <si>
    <t>GRANTEE</t>
  </si>
  <si>
    <r>
      <t xml:space="preserve">APPROVAL </t>
    </r>
    <r>
      <rPr>
        <b/>
        <sz val="10"/>
        <rFont val="Arial"/>
        <family val="2"/>
      </rPr>
      <t>(State Use Only)</t>
    </r>
  </si>
  <si>
    <t>Amendment Number</t>
  </si>
  <si>
    <t>Date</t>
  </si>
  <si>
    <t>Original/Current Activity</t>
  </si>
  <si>
    <t>Amended Activity</t>
  </si>
  <si>
    <t>Reason(s) for Proposed Changes</t>
  </si>
  <si>
    <r>
      <t xml:space="preserve">Approval </t>
    </r>
    <r>
      <rPr>
        <b/>
        <sz val="10"/>
        <rFont val="Arial"/>
        <family val="2"/>
      </rPr>
      <t>(State use only)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</si>
</sst>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mmmm\ d\,\ yyyy"/>
    <numFmt numFmtId="166" formatCode="mm/dd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MS Sans Serif"/>
      <family val="0"/>
    </font>
    <font>
      <sz val="12"/>
      <name val="Arial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38" fontId="6" fillId="0" borderId="1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4" fillId="0" borderId="0" xfId="0" applyFont="1" applyAlignment="1">
      <alignment/>
    </xf>
    <xf numFmtId="38" fontId="7" fillId="0" borderId="0" xfId="0" applyNumberFormat="1" applyFont="1" applyAlignment="1">
      <alignment horizontal="right"/>
    </xf>
    <xf numFmtId="38" fontId="7" fillId="0" borderId="2" xfId="0" applyNumberFormat="1" applyFont="1" applyBorder="1" applyAlignment="1">
      <alignment/>
    </xf>
    <xf numFmtId="38" fontId="7" fillId="0" borderId="2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3" xfId="0" applyNumberFormat="1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38" fontId="4" fillId="0" borderId="6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/>
    </xf>
    <xf numFmtId="38" fontId="7" fillId="0" borderId="0" xfId="0" applyNumberFormat="1" applyFont="1" applyBorder="1" applyAlignment="1">
      <alignment horizontal="center"/>
    </xf>
    <xf numFmtId="38" fontId="4" fillId="0" borderId="8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11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center"/>
    </xf>
    <xf numFmtId="38" fontId="7" fillId="2" borderId="13" xfId="0" applyNumberFormat="1" applyFont="1" applyFill="1" applyBorder="1" applyAlignment="1">
      <alignment/>
    </xf>
    <xf numFmtId="38" fontId="7" fillId="2" borderId="13" xfId="15" applyNumberFormat="1" applyFont="1" applyFill="1" applyBorder="1" applyAlignment="1">
      <alignment/>
    </xf>
    <xf numFmtId="38" fontId="4" fillId="3" borderId="14" xfId="15" applyNumberFormat="1" applyFont="1" applyFill="1" applyBorder="1" applyAlignment="1">
      <alignment/>
    </xf>
    <xf numFmtId="38" fontId="4" fillId="3" borderId="15" xfId="15" applyNumberFormat="1" applyFont="1" applyFill="1" applyBorder="1" applyAlignment="1">
      <alignment/>
    </xf>
    <xf numFmtId="38" fontId="4" fillId="2" borderId="16" xfId="0" applyNumberFormat="1" applyFont="1" applyFill="1" applyBorder="1" applyAlignment="1">
      <alignment horizontal="center"/>
    </xf>
    <xf numFmtId="38" fontId="7" fillId="2" borderId="17" xfId="15" applyNumberFormat="1" applyFont="1" applyFill="1" applyBorder="1" applyAlignment="1">
      <alignment/>
    </xf>
    <xf numFmtId="38" fontId="4" fillId="0" borderId="18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38" fontId="7" fillId="0" borderId="4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38" fontId="0" fillId="0" borderId="0" xfId="0" applyNumberFormat="1" applyFill="1" applyAlignment="1">
      <alignment/>
    </xf>
    <xf numFmtId="38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38" fontId="7" fillId="0" borderId="20" xfId="15" applyNumberFormat="1" applyFont="1" applyBorder="1" applyAlignment="1">
      <alignment/>
    </xf>
    <xf numFmtId="38" fontId="7" fillId="0" borderId="21" xfId="15" applyNumberFormat="1" applyFont="1" applyBorder="1" applyAlignment="1">
      <alignment/>
    </xf>
    <xf numFmtId="38" fontId="7" fillId="0" borderId="22" xfId="15" applyNumberFormat="1" applyFont="1" applyBorder="1" applyAlignment="1">
      <alignment/>
    </xf>
    <xf numFmtId="38" fontId="7" fillId="0" borderId="23" xfId="0" applyNumberFormat="1" applyFont="1" applyBorder="1" applyAlignment="1">
      <alignment/>
    </xf>
    <xf numFmtId="38" fontId="7" fillId="0" borderId="24" xfId="0" applyNumberFormat="1" applyFont="1" applyBorder="1" applyAlignment="1">
      <alignment/>
    </xf>
    <xf numFmtId="38" fontId="7" fillId="0" borderId="25" xfId="0" applyNumberFormat="1" applyFont="1" applyBorder="1" applyAlignment="1">
      <alignment/>
    </xf>
    <xf numFmtId="38" fontId="7" fillId="0" borderId="26" xfId="0" applyNumberFormat="1" applyFont="1" applyBorder="1" applyAlignment="1">
      <alignment/>
    </xf>
    <xf numFmtId="38" fontId="7" fillId="0" borderId="20" xfId="0" applyNumberFormat="1" applyFont="1" applyBorder="1" applyAlignment="1">
      <alignment/>
    </xf>
    <xf numFmtId="0" fontId="7" fillId="0" borderId="27" xfId="0" applyFont="1" applyBorder="1" applyAlignment="1">
      <alignment/>
    </xf>
    <xf numFmtId="38" fontId="7" fillId="0" borderId="26" xfId="15" applyNumberFormat="1" applyFont="1" applyBorder="1" applyAlignment="1">
      <alignment/>
    </xf>
    <xf numFmtId="38" fontId="7" fillId="0" borderId="28" xfId="15" applyNumberFormat="1" applyFont="1" applyBorder="1" applyAlignment="1">
      <alignment/>
    </xf>
    <xf numFmtId="38" fontId="7" fillId="0" borderId="29" xfId="15" applyNumberFormat="1" applyFont="1" applyBorder="1" applyAlignment="1">
      <alignment/>
    </xf>
    <xf numFmtId="0" fontId="7" fillId="0" borderId="30" xfId="0" applyFont="1" applyBorder="1" applyAlignment="1">
      <alignment/>
    </xf>
    <xf numFmtId="38" fontId="4" fillId="3" borderId="14" xfId="15" applyNumberFormat="1" applyFont="1" applyFill="1" applyBorder="1" applyAlignment="1">
      <alignment/>
    </xf>
    <xf numFmtId="38" fontId="4" fillId="3" borderId="15" xfId="15" applyNumberFormat="1" applyFont="1" applyFill="1" applyBorder="1" applyAlignment="1">
      <alignment/>
    </xf>
    <xf numFmtId="38" fontId="4" fillId="3" borderId="31" xfId="15" applyNumberFormat="1" applyFont="1" applyFill="1" applyBorder="1" applyAlignment="1">
      <alignment/>
    </xf>
    <xf numFmtId="0" fontId="7" fillId="4" borderId="32" xfId="0" applyFont="1" applyFill="1" applyBorder="1" applyAlignment="1">
      <alignment/>
    </xf>
    <xf numFmtId="38" fontId="7" fillId="0" borderId="33" xfId="0" applyNumberFormat="1" applyFont="1" applyBorder="1" applyAlignment="1">
      <alignment/>
    </xf>
    <xf numFmtId="38" fontId="7" fillId="0" borderId="22" xfId="0" applyNumberFormat="1" applyFont="1" applyBorder="1" applyAlignment="1">
      <alignment/>
    </xf>
    <xf numFmtId="38" fontId="7" fillId="0" borderId="34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38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0" fontId="0" fillId="0" borderId="36" xfId="0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166" fontId="4" fillId="0" borderId="19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7" fillId="4" borderId="40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38" fontId="4" fillId="5" borderId="40" xfId="0" applyNumberFormat="1" applyFont="1" applyFill="1" applyBorder="1" applyAlignment="1">
      <alignment horizontal="center"/>
    </xf>
    <xf numFmtId="38" fontId="4" fillId="5" borderId="42" xfId="0" applyNumberFormat="1" applyFont="1" applyFill="1" applyBorder="1" applyAlignment="1">
      <alignment horizontal="center"/>
    </xf>
    <xf numFmtId="38" fontId="4" fillId="5" borderId="32" xfId="0" applyNumberFormat="1" applyFont="1" applyFill="1" applyBorder="1" applyAlignment="1">
      <alignment horizontal="center"/>
    </xf>
    <xf numFmtId="0" fontId="7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4" fillId="3" borderId="40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7" fillId="0" borderId="39" xfId="15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38" fontId="7" fillId="0" borderId="18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38" fontId="7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38" fontId="7" fillId="0" borderId="3" xfId="15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43" xfId="0" applyFont="1" applyBorder="1" applyAlignment="1">
      <alignment/>
    </xf>
    <xf numFmtId="38" fontId="4" fillId="0" borderId="39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center"/>
    </xf>
    <xf numFmtId="38" fontId="4" fillId="0" borderId="9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38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workbookViewId="0" topLeftCell="A1">
      <selection activeCell="I19" sqref="I19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3" width="9.421875" style="0" customWidth="1"/>
    <col min="4" max="4" width="15.7109375" style="0" customWidth="1"/>
    <col min="5" max="6" width="13.7109375" style="5" customWidth="1"/>
    <col min="7" max="7" width="13.7109375" style="7" customWidth="1"/>
    <col min="8" max="8" width="1.57421875" style="5" customWidth="1"/>
    <col min="9" max="11" width="13.7109375" style="5" customWidth="1"/>
    <col min="12" max="12" width="20.421875" style="0" customWidth="1"/>
  </cols>
  <sheetData>
    <row r="1" spans="1:12" ht="15.75">
      <c r="A1" s="19" t="s">
        <v>14</v>
      </c>
      <c r="B1" s="19"/>
      <c r="C1" s="19"/>
      <c r="D1" s="117"/>
      <c r="E1" s="118"/>
      <c r="F1" s="16"/>
      <c r="G1" s="18"/>
      <c r="H1" s="16"/>
      <c r="I1" s="16"/>
      <c r="K1" s="20" t="s">
        <v>19</v>
      </c>
      <c r="L1" s="54"/>
    </row>
    <row r="2" spans="1:12" ht="15.75">
      <c r="A2" s="19" t="s">
        <v>15</v>
      </c>
      <c r="B2" s="19"/>
      <c r="C2" s="19"/>
      <c r="D2" s="77"/>
      <c r="E2" s="82"/>
      <c r="F2" s="16"/>
      <c r="G2" s="18"/>
      <c r="H2" s="16"/>
      <c r="I2" s="16"/>
      <c r="K2" s="20" t="s">
        <v>20</v>
      </c>
      <c r="L2" s="55"/>
    </row>
    <row r="3" spans="1:12" ht="15.75" thickBot="1">
      <c r="A3" s="17"/>
      <c r="B3" s="17"/>
      <c r="C3" s="17"/>
      <c r="D3" s="10"/>
      <c r="E3" s="21"/>
      <c r="F3" s="21"/>
      <c r="G3" s="22"/>
      <c r="H3" s="23"/>
      <c r="I3" s="21"/>
      <c r="J3" s="21"/>
      <c r="K3" s="21"/>
      <c r="L3" s="17"/>
    </row>
    <row r="4" spans="1:12" ht="16.5" thickBot="1">
      <c r="A4" s="17"/>
      <c r="B4" s="17"/>
      <c r="C4" s="17"/>
      <c r="D4" s="17"/>
      <c r="E4" s="107" t="s">
        <v>0</v>
      </c>
      <c r="F4" s="108"/>
      <c r="G4" s="109"/>
      <c r="H4" s="24"/>
      <c r="I4" s="107" t="s">
        <v>1</v>
      </c>
      <c r="J4" s="108"/>
      <c r="K4" s="109"/>
      <c r="L4" s="17"/>
    </row>
    <row r="5" spans="1:12" ht="15.75">
      <c r="A5" s="97" t="s">
        <v>2</v>
      </c>
      <c r="B5" s="98"/>
      <c r="C5" s="26"/>
      <c r="D5" s="27"/>
      <c r="E5" s="28"/>
      <c r="F5" s="28" t="s">
        <v>4</v>
      </c>
      <c r="G5" s="29"/>
      <c r="H5" s="30"/>
      <c r="I5" s="31"/>
      <c r="J5" s="28" t="s">
        <v>4</v>
      </c>
      <c r="K5" s="32"/>
      <c r="L5" s="25" t="s">
        <v>5</v>
      </c>
    </row>
    <row r="6" spans="1:12" ht="16.5" thickBot="1">
      <c r="A6" s="99" t="s">
        <v>6</v>
      </c>
      <c r="B6" s="100"/>
      <c r="C6" s="99" t="s">
        <v>7</v>
      </c>
      <c r="D6" s="100"/>
      <c r="E6" s="34" t="s">
        <v>3</v>
      </c>
      <c r="F6" s="34" t="s">
        <v>8</v>
      </c>
      <c r="G6" s="35" t="s">
        <v>9</v>
      </c>
      <c r="H6" s="36"/>
      <c r="I6" s="37" t="s">
        <v>3</v>
      </c>
      <c r="J6" s="34" t="s">
        <v>8</v>
      </c>
      <c r="K6" s="35" t="s">
        <v>9</v>
      </c>
      <c r="L6" s="33" t="s">
        <v>10</v>
      </c>
    </row>
    <row r="7" spans="1:12" ht="16.5" customHeight="1">
      <c r="A7" s="101"/>
      <c r="B7" s="90"/>
      <c r="C7" s="91"/>
      <c r="D7" s="92"/>
      <c r="E7" s="58"/>
      <c r="F7" s="58"/>
      <c r="G7" s="59">
        <f>SUM(E7:F7)</f>
        <v>0</v>
      </c>
      <c r="H7" s="42"/>
      <c r="I7" s="73"/>
      <c r="J7" s="74"/>
      <c r="K7" s="75">
        <f>SUM(I7:J7)</f>
        <v>0</v>
      </c>
      <c r="L7" s="76"/>
    </row>
    <row r="8" spans="1:12" ht="16.5" customHeight="1">
      <c r="A8" s="94"/>
      <c r="B8" s="95"/>
      <c r="C8" s="93"/>
      <c r="D8" s="102"/>
      <c r="E8" s="56"/>
      <c r="F8" s="56"/>
      <c r="G8" s="60">
        <f>SUM(E8:F8)</f>
        <v>0</v>
      </c>
      <c r="H8" s="38"/>
      <c r="I8" s="62"/>
      <c r="J8" s="63"/>
      <c r="K8" s="60">
        <f>SUM(I8:J8)</f>
        <v>0</v>
      </c>
      <c r="L8" s="64"/>
    </row>
    <row r="9" spans="1:12" ht="16.5" customHeight="1">
      <c r="A9" s="96"/>
      <c r="B9" s="95"/>
      <c r="C9" s="93"/>
      <c r="D9" s="102"/>
      <c r="E9" s="56"/>
      <c r="F9" s="56"/>
      <c r="G9" s="60">
        <f aca="true" t="shared" si="0" ref="G9:G28">SUM(E9:F9)</f>
        <v>0</v>
      </c>
      <c r="H9" s="39"/>
      <c r="I9" s="65"/>
      <c r="J9" s="56"/>
      <c r="K9" s="60">
        <f aca="true" t="shared" si="1" ref="K9:K28">SUM(I9:J9)</f>
        <v>0</v>
      </c>
      <c r="L9" s="64"/>
    </row>
    <row r="10" spans="1:12" ht="16.5" customHeight="1">
      <c r="A10" s="94"/>
      <c r="B10" s="95"/>
      <c r="C10" s="93"/>
      <c r="D10" s="102"/>
      <c r="E10" s="56"/>
      <c r="F10" s="56"/>
      <c r="G10" s="60">
        <f t="shared" si="0"/>
        <v>0</v>
      </c>
      <c r="H10" s="39"/>
      <c r="I10" s="65"/>
      <c r="J10" s="56"/>
      <c r="K10" s="60">
        <f t="shared" si="1"/>
        <v>0</v>
      </c>
      <c r="L10" s="64"/>
    </row>
    <row r="11" spans="1:12" ht="16.5" customHeight="1">
      <c r="A11" s="94"/>
      <c r="B11" s="95"/>
      <c r="C11" s="93"/>
      <c r="D11" s="102"/>
      <c r="E11" s="56"/>
      <c r="F11" s="56"/>
      <c r="G11" s="60">
        <f t="shared" si="0"/>
        <v>0</v>
      </c>
      <c r="H11" s="38"/>
      <c r="I11" s="62"/>
      <c r="J11" s="63"/>
      <c r="K11" s="60">
        <f t="shared" si="1"/>
        <v>0</v>
      </c>
      <c r="L11" s="64"/>
    </row>
    <row r="12" spans="1:12" ht="16.5" customHeight="1">
      <c r="A12" s="96"/>
      <c r="B12" s="95"/>
      <c r="C12" s="93"/>
      <c r="D12" s="102"/>
      <c r="E12" s="56"/>
      <c r="F12" s="56"/>
      <c r="G12" s="60">
        <f t="shared" si="0"/>
        <v>0</v>
      </c>
      <c r="H12" s="39"/>
      <c r="I12" s="65"/>
      <c r="J12" s="56"/>
      <c r="K12" s="60">
        <f t="shared" si="1"/>
        <v>0</v>
      </c>
      <c r="L12" s="64"/>
    </row>
    <row r="13" spans="1:12" ht="16.5" customHeight="1">
      <c r="A13" s="96"/>
      <c r="B13" s="95"/>
      <c r="C13" s="93"/>
      <c r="D13" s="102"/>
      <c r="E13" s="56"/>
      <c r="F13" s="56"/>
      <c r="G13" s="60">
        <f t="shared" si="0"/>
        <v>0</v>
      </c>
      <c r="H13" s="39"/>
      <c r="I13" s="65"/>
      <c r="J13" s="56"/>
      <c r="K13" s="60">
        <f t="shared" si="1"/>
        <v>0</v>
      </c>
      <c r="L13" s="64"/>
    </row>
    <row r="14" spans="1:12" ht="16.5" customHeight="1">
      <c r="A14" s="96"/>
      <c r="B14" s="95"/>
      <c r="C14" s="93"/>
      <c r="D14" s="102"/>
      <c r="E14" s="56"/>
      <c r="F14" s="56"/>
      <c r="G14" s="60">
        <f t="shared" si="0"/>
        <v>0</v>
      </c>
      <c r="H14" s="39"/>
      <c r="I14" s="65"/>
      <c r="J14" s="56"/>
      <c r="K14" s="60">
        <f t="shared" si="1"/>
        <v>0</v>
      </c>
      <c r="L14" s="64"/>
    </row>
    <row r="15" spans="1:12" ht="16.5" customHeight="1">
      <c r="A15" s="96"/>
      <c r="B15" s="95"/>
      <c r="C15" s="93"/>
      <c r="D15" s="102"/>
      <c r="E15" s="56"/>
      <c r="F15" s="56"/>
      <c r="G15" s="60">
        <f t="shared" si="0"/>
        <v>0</v>
      </c>
      <c r="H15" s="39"/>
      <c r="I15" s="65"/>
      <c r="J15" s="56"/>
      <c r="K15" s="60">
        <f t="shared" si="1"/>
        <v>0</v>
      </c>
      <c r="L15" s="64"/>
    </row>
    <row r="16" spans="1:12" ht="16.5" customHeight="1">
      <c r="A16" s="96"/>
      <c r="B16" s="95"/>
      <c r="C16" s="93"/>
      <c r="D16" s="102"/>
      <c r="E16" s="56"/>
      <c r="F16" s="56"/>
      <c r="G16" s="60">
        <f t="shared" si="0"/>
        <v>0</v>
      </c>
      <c r="H16" s="38"/>
      <c r="I16" s="65"/>
      <c r="J16" s="56"/>
      <c r="K16" s="60">
        <f t="shared" si="1"/>
        <v>0</v>
      </c>
      <c r="L16" s="64"/>
    </row>
    <row r="17" spans="1:12" ht="16.5" customHeight="1">
      <c r="A17" s="94"/>
      <c r="B17" s="95"/>
      <c r="C17" s="93"/>
      <c r="D17" s="102"/>
      <c r="E17" s="56"/>
      <c r="F17" s="56"/>
      <c r="G17" s="60">
        <f t="shared" si="0"/>
        <v>0</v>
      </c>
      <c r="H17" s="38"/>
      <c r="I17" s="62"/>
      <c r="J17" s="63"/>
      <c r="K17" s="60">
        <f t="shared" si="1"/>
        <v>0</v>
      </c>
      <c r="L17" s="64"/>
    </row>
    <row r="18" spans="1:12" ht="16.5" customHeight="1">
      <c r="A18" s="96"/>
      <c r="B18" s="95"/>
      <c r="C18" s="93"/>
      <c r="D18" s="102"/>
      <c r="E18" s="56"/>
      <c r="F18" s="56"/>
      <c r="G18" s="60">
        <f t="shared" si="0"/>
        <v>0</v>
      </c>
      <c r="H18" s="39"/>
      <c r="I18" s="65"/>
      <c r="J18" s="56"/>
      <c r="K18" s="60">
        <f t="shared" si="1"/>
        <v>0</v>
      </c>
      <c r="L18" s="64"/>
    </row>
    <row r="19" spans="1:12" ht="16.5" customHeight="1">
      <c r="A19" s="96"/>
      <c r="B19" s="95"/>
      <c r="C19" s="93"/>
      <c r="D19" s="102"/>
      <c r="E19" s="56"/>
      <c r="F19" s="56"/>
      <c r="G19" s="60">
        <f t="shared" si="0"/>
        <v>0</v>
      </c>
      <c r="H19" s="39"/>
      <c r="I19" s="65"/>
      <c r="J19" s="56"/>
      <c r="K19" s="60">
        <f t="shared" si="1"/>
        <v>0</v>
      </c>
      <c r="L19" s="64"/>
    </row>
    <row r="20" spans="1:12" ht="16.5" customHeight="1">
      <c r="A20" s="96"/>
      <c r="B20" s="95"/>
      <c r="C20" s="93"/>
      <c r="D20" s="102"/>
      <c r="E20" s="56"/>
      <c r="F20" s="56"/>
      <c r="G20" s="60">
        <f t="shared" si="0"/>
        <v>0</v>
      </c>
      <c r="H20" s="39"/>
      <c r="I20" s="65"/>
      <c r="J20" s="56"/>
      <c r="K20" s="60">
        <f t="shared" si="1"/>
        <v>0</v>
      </c>
      <c r="L20" s="64"/>
    </row>
    <row r="21" spans="1:12" ht="16.5" customHeight="1">
      <c r="A21" s="96"/>
      <c r="B21" s="95"/>
      <c r="C21" s="93"/>
      <c r="D21" s="102"/>
      <c r="E21" s="56"/>
      <c r="F21" s="56"/>
      <c r="G21" s="60">
        <f t="shared" si="0"/>
        <v>0</v>
      </c>
      <c r="H21" s="38"/>
      <c r="I21" s="65"/>
      <c r="J21" s="56"/>
      <c r="K21" s="60">
        <f t="shared" si="1"/>
        <v>0</v>
      </c>
      <c r="L21" s="64"/>
    </row>
    <row r="22" spans="1:12" ht="16.5" customHeight="1">
      <c r="A22" s="94"/>
      <c r="B22" s="95"/>
      <c r="C22" s="93"/>
      <c r="D22" s="102"/>
      <c r="E22" s="56"/>
      <c r="F22" s="56"/>
      <c r="G22" s="60">
        <f t="shared" si="0"/>
        <v>0</v>
      </c>
      <c r="H22" s="38"/>
      <c r="I22" s="62"/>
      <c r="J22" s="63"/>
      <c r="K22" s="60">
        <f t="shared" si="1"/>
        <v>0</v>
      </c>
      <c r="L22" s="64"/>
    </row>
    <row r="23" spans="1:12" ht="16.5" customHeight="1">
      <c r="A23" s="96"/>
      <c r="B23" s="95"/>
      <c r="C23" s="93"/>
      <c r="D23" s="102"/>
      <c r="E23" s="56"/>
      <c r="F23" s="56"/>
      <c r="G23" s="60">
        <f t="shared" si="0"/>
        <v>0</v>
      </c>
      <c r="H23" s="39"/>
      <c r="I23" s="65"/>
      <c r="J23" s="56"/>
      <c r="K23" s="60">
        <f t="shared" si="1"/>
        <v>0</v>
      </c>
      <c r="L23" s="64"/>
    </row>
    <row r="24" spans="1:12" ht="16.5" customHeight="1">
      <c r="A24" s="96"/>
      <c r="B24" s="95"/>
      <c r="C24" s="93"/>
      <c r="D24" s="102"/>
      <c r="E24" s="56"/>
      <c r="F24" s="56"/>
      <c r="G24" s="60">
        <f t="shared" si="0"/>
        <v>0</v>
      </c>
      <c r="H24" s="39"/>
      <c r="I24" s="65"/>
      <c r="J24" s="56"/>
      <c r="K24" s="60">
        <f t="shared" si="1"/>
        <v>0</v>
      </c>
      <c r="L24" s="64"/>
    </row>
    <row r="25" spans="1:12" ht="16.5" customHeight="1">
      <c r="A25" s="96"/>
      <c r="B25" s="95"/>
      <c r="C25" s="93"/>
      <c r="D25" s="102"/>
      <c r="E25" s="56"/>
      <c r="F25" s="56"/>
      <c r="G25" s="60">
        <f t="shared" si="0"/>
        <v>0</v>
      </c>
      <c r="H25" s="39"/>
      <c r="I25" s="65"/>
      <c r="J25" s="56"/>
      <c r="K25" s="60">
        <f t="shared" si="1"/>
        <v>0</v>
      </c>
      <c r="L25" s="64"/>
    </row>
    <row r="26" spans="1:12" ht="16.5" customHeight="1">
      <c r="A26" s="96"/>
      <c r="B26" s="95"/>
      <c r="C26" s="93"/>
      <c r="D26" s="102"/>
      <c r="E26" s="56"/>
      <c r="F26" s="56"/>
      <c r="G26" s="60">
        <f t="shared" si="0"/>
        <v>0</v>
      </c>
      <c r="H26" s="39"/>
      <c r="I26" s="65"/>
      <c r="J26" s="56"/>
      <c r="K26" s="60">
        <f t="shared" si="1"/>
        <v>0</v>
      </c>
      <c r="L26" s="64"/>
    </row>
    <row r="27" spans="1:12" ht="16.5" customHeight="1">
      <c r="A27" s="96"/>
      <c r="B27" s="95"/>
      <c r="C27" s="93"/>
      <c r="D27" s="102"/>
      <c r="E27" s="56"/>
      <c r="F27" s="56"/>
      <c r="G27" s="60">
        <f t="shared" si="0"/>
        <v>0</v>
      </c>
      <c r="H27" s="39"/>
      <c r="I27" s="65"/>
      <c r="J27" s="56"/>
      <c r="K27" s="60">
        <f t="shared" si="1"/>
        <v>0</v>
      </c>
      <c r="L27" s="64"/>
    </row>
    <row r="28" spans="1:12" ht="16.5" customHeight="1" thickBot="1">
      <c r="A28" s="105"/>
      <c r="B28" s="106"/>
      <c r="C28" s="110"/>
      <c r="D28" s="111"/>
      <c r="E28" s="57"/>
      <c r="F28" s="57"/>
      <c r="G28" s="61">
        <f t="shared" si="0"/>
        <v>0</v>
      </c>
      <c r="H28" s="39"/>
      <c r="I28" s="66"/>
      <c r="J28" s="67"/>
      <c r="K28" s="61">
        <f t="shared" si="1"/>
        <v>0</v>
      </c>
      <c r="L28" s="68"/>
    </row>
    <row r="29" spans="1:12" ht="16.5" customHeight="1" thickBot="1">
      <c r="A29" s="103"/>
      <c r="B29" s="104"/>
      <c r="C29" s="112" t="s">
        <v>16</v>
      </c>
      <c r="D29" s="113"/>
      <c r="E29" s="40">
        <f>SUM(E7:E28)</f>
        <v>0</v>
      </c>
      <c r="F29" s="41">
        <f>SUM(F7:F28)</f>
        <v>0</v>
      </c>
      <c r="G29" s="41">
        <f>SUM(G7:G28)</f>
        <v>0</v>
      </c>
      <c r="H29" s="43"/>
      <c r="I29" s="69">
        <f>SUM(I7:I28)</f>
        <v>0</v>
      </c>
      <c r="J29" s="70">
        <f>SUM(J7:J28)</f>
        <v>0</v>
      </c>
      <c r="K29" s="71">
        <f>SUM(K7:K28)</f>
        <v>0</v>
      </c>
      <c r="L29" s="72"/>
    </row>
    <row r="30" spans="1:12" ht="12.75">
      <c r="A30" s="3"/>
      <c r="B30" s="3"/>
      <c r="C30" s="3"/>
      <c r="D30" s="1"/>
      <c r="E30" s="6"/>
      <c r="F30" s="6"/>
      <c r="G30" s="8"/>
      <c r="H30" s="6"/>
      <c r="I30" s="6"/>
      <c r="J30" s="6"/>
      <c r="K30" s="6"/>
      <c r="L30" s="1"/>
    </row>
    <row r="31" spans="1:3" ht="13.5" thickBot="1">
      <c r="A31" s="1"/>
      <c r="B31" s="1"/>
      <c r="C31" s="1"/>
    </row>
    <row r="32" spans="2:12" ht="16.5" thickBot="1">
      <c r="B32" s="114" t="s">
        <v>17</v>
      </c>
      <c r="C32" s="115"/>
      <c r="D32" s="115"/>
      <c r="E32" s="115"/>
      <c r="F32" s="116"/>
      <c r="I32" s="107" t="s">
        <v>24</v>
      </c>
      <c r="J32" s="108"/>
      <c r="K32" s="108"/>
      <c r="L32" s="109"/>
    </row>
    <row r="33" spans="2:3" ht="12.75">
      <c r="B33" s="1"/>
      <c r="C33" s="1"/>
    </row>
    <row r="34" spans="1:12" ht="15.75">
      <c r="A34" s="9"/>
      <c r="B34" s="10" t="s">
        <v>11</v>
      </c>
      <c r="C34" s="11"/>
      <c r="D34" s="12"/>
      <c r="E34" s="13"/>
      <c r="F34" s="13"/>
      <c r="G34" s="15"/>
      <c r="H34" s="14"/>
      <c r="I34" s="10" t="s">
        <v>11</v>
      </c>
      <c r="J34" s="4"/>
      <c r="K34" s="4"/>
      <c r="L34" s="2"/>
    </row>
    <row r="35" spans="1:9" ht="8.25" customHeight="1">
      <c r="A35" s="9"/>
      <c r="B35" s="10"/>
      <c r="C35" s="11"/>
      <c r="D35" s="9"/>
      <c r="E35" s="14"/>
      <c r="F35" s="14"/>
      <c r="G35" s="15"/>
      <c r="H35" s="14"/>
      <c r="I35" s="10"/>
    </row>
    <row r="36" spans="1:12" ht="15.75">
      <c r="A36" s="9"/>
      <c r="B36" s="10" t="s">
        <v>12</v>
      </c>
      <c r="C36" s="11"/>
      <c r="D36" s="83"/>
      <c r="E36" s="84"/>
      <c r="F36" s="84"/>
      <c r="G36" s="15"/>
      <c r="H36" s="14"/>
      <c r="I36" s="10" t="s">
        <v>12</v>
      </c>
      <c r="J36" s="80"/>
      <c r="K36" s="79"/>
      <c r="L36" s="79"/>
    </row>
    <row r="37" spans="1:9" ht="7.5" customHeight="1">
      <c r="A37" s="9"/>
      <c r="B37" s="10"/>
      <c r="C37" s="11"/>
      <c r="D37" s="9"/>
      <c r="E37" s="14"/>
      <c r="F37" s="14"/>
      <c r="G37" s="15"/>
      <c r="H37" s="14"/>
      <c r="I37" s="10"/>
    </row>
    <row r="38" spans="1:12" ht="15.75">
      <c r="A38" s="9"/>
      <c r="B38" s="10" t="s">
        <v>13</v>
      </c>
      <c r="C38" s="11"/>
      <c r="D38" s="85"/>
      <c r="E38" s="86"/>
      <c r="F38" s="86"/>
      <c r="G38" s="15"/>
      <c r="H38" s="14"/>
      <c r="I38" s="10" t="s">
        <v>13</v>
      </c>
      <c r="J38" s="81"/>
      <c r="K38" s="81"/>
      <c r="L38" s="81"/>
    </row>
    <row r="39" spans="1:10" ht="12.75">
      <c r="A39" s="1"/>
      <c r="B39" s="1"/>
      <c r="C39" s="1"/>
      <c r="J39" s="5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</sheetData>
  <mergeCells count="54">
    <mergeCell ref="I4:K4"/>
    <mergeCell ref="B32:F32"/>
    <mergeCell ref="I32:L32"/>
    <mergeCell ref="D1:E1"/>
    <mergeCell ref="C19:D19"/>
    <mergeCell ref="C20:D20"/>
    <mergeCell ref="C21:D21"/>
    <mergeCell ref="C22:D22"/>
    <mergeCell ref="C15:D15"/>
    <mergeCell ref="C16:D16"/>
    <mergeCell ref="E4:G4"/>
    <mergeCell ref="C27:D27"/>
    <mergeCell ref="C28:D28"/>
    <mergeCell ref="C29:D29"/>
    <mergeCell ref="C17:D17"/>
    <mergeCell ref="C18:D18"/>
    <mergeCell ref="C14:D14"/>
    <mergeCell ref="A29:B29"/>
    <mergeCell ref="C23:D23"/>
    <mergeCell ref="C24:D24"/>
    <mergeCell ref="C25:D25"/>
    <mergeCell ref="C26:D26"/>
    <mergeCell ref="A27:B27"/>
    <mergeCell ref="A28:B28"/>
    <mergeCell ref="A23:B23"/>
    <mergeCell ref="A24:B24"/>
    <mergeCell ref="A25:B25"/>
    <mergeCell ref="A26:B26"/>
    <mergeCell ref="A19:B19"/>
    <mergeCell ref="A20:B20"/>
    <mergeCell ref="C7:D7"/>
    <mergeCell ref="C8:D8"/>
    <mergeCell ref="C9:D9"/>
    <mergeCell ref="C10:D10"/>
    <mergeCell ref="C11:D11"/>
    <mergeCell ref="C12:D12"/>
    <mergeCell ref="C13:D13"/>
    <mergeCell ref="A22:B22"/>
    <mergeCell ref="A15:B15"/>
    <mergeCell ref="A16:B16"/>
    <mergeCell ref="A17:B17"/>
    <mergeCell ref="A18:B18"/>
    <mergeCell ref="A12:B12"/>
    <mergeCell ref="A13:B13"/>
    <mergeCell ref="A14:B14"/>
    <mergeCell ref="A21:B21"/>
    <mergeCell ref="A5:B5"/>
    <mergeCell ref="A6:B6"/>
    <mergeCell ref="C6:D6"/>
    <mergeCell ref="A7:B7"/>
    <mergeCell ref="A8:B8"/>
    <mergeCell ref="A9:B9"/>
    <mergeCell ref="A10:B10"/>
    <mergeCell ref="A11:B11"/>
  </mergeCells>
  <printOptions/>
  <pageMargins left="0.36" right="0.05" top="0.68" bottom="0.34" header="0.22" footer="0.21"/>
  <pageSetup orientation="landscape" scale="85" r:id="rId1"/>
  <headerFooter alignWithMargins="0">
    <oddHeader>&amp;C&amp;"Arial,Bold"&amp;14Kentucky Community Development Block Grant&amp;"MS Sans Serif,Regular"&amp;10
&amp;"Arial,Bold"&amp;18Request for Budget Amendment</oddHeader>
    <oddFooter>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Zeros="0" tabSelected="1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7.57421875" style="0" customWidth="1"/>
    <col min="4" max="4" width="13.140625" style="0" customWidth="1"/>
    <col min="5" max="5" width="13.7109375" style="5" customWidth="1"/>
    <col min="6" max="6" width="12.00390625" style="5" customWidth="1"/>
    <col min="7" max="7" width="12.28125" style="7" customWidth="1"/>
    <col min="8" max="8" width="1.57421875" style="5" customWidth="1"/>
    <col min="9" max="9" width="13.7109375" style="5" customWidth="1"/>
    <col min="10" max="10" width="14.421875" style="5" customWidth="1"/>
    <col min="11" max="11" width="11.00390625" style="5" customWidth="1"/>
    <col min="12" max="12" width="15.8515625" style="0" customWidth="1"/>
  </cols>
  <sheetData>
    <row r="1" spans="1:11" ht="15.75">
      <c r="A1" s="19" t="s">
        <v>14</v>
      </c>
      <c r="B1" s="19"/>
      <c r="C1" s="19"/>
      <c r="D1" s="119">
        <f>BUDGET!D1</f>
        <v>0</v>
      </c>
      <c r="E1" s="120"/>
      <c r="F1" s="16"/>
      <c r="G1" s="18"/>
      <c r="H1" s="16"/>
      <c r="I1" s="87"/>
      <c r="J1" s="88" t="s">
        <v>19</v>
      </c>
      <c r="K1" s="52">
        <f>BUDGET!L1</f>
        <v>0</v>
      </c>
    </row>
    <row r="2" spans="1:11" ht="15.75">
      <c r="A2" s="19" t="s">
        <v>15</v>
      </c>
      <c r="B2" s="19"/>
      <c r="C2" s="19"/>
      <c r="D2" s="78">
        <f>BUDGET!D2</f>
        <v>0</v>
      </c>
      <c r="E2" s="82"/>
      <c r="F2" s="16"/>
      <c r="G2" s="18"/>
      <c r="H2" s="16"/>
      <c r="I2" s="87"/>
      <c r="J2" s="88" t="s">
        <v>20</v>
      </c>
      <c r="K2" s="89">
        <f>BUDGET!L2</f>
        <v>0</v>
      </c>
    </row>
    <row r="3" spans="1:12" ht="15.75" thickBot="1">
      <c r="A3" s="17"/>
      <c r="B3" s="17"/>
      <c r="C3" s="17"/>
      <c r="D3" s="10"/>
      <c r="E3" s="21"/>
      <c r="F3" s="21"/>
      <c r="G3" s="22"/>
      <c r="H3" s="23"/>
      <c r="I3" s="21"/>
      <c r="J3" s="21"/>
      <c r="K3" s="21"/>
      <c r="L3" s="17"/>
    </row>
    <row r="4" spans="1:12" ht="15.75">
      <c r="A4" s="97" t="s">
        <v>2</v>
      </c>
      <c r="B4" s="98"/>
      <c r="C4" s="26"/>
      <c r="D4" s="27"/>
      <c r="E4" s="44"/>
      <c r="F4" s="45"/>
      <c r="G4" s="46"/>
      <c r="H4" s="30"/>
      <c r="I4" s="44"/>
      <c r="J4" s="45"/>
      <c r="K4" s="49"/>
      <c r="L4" s="48"/>
    </row>
    <row r="5" spans="1:12" ht="16.5" thickBot="1">
      <c r="A5" s="99" t="s">
        <v>6</v>
      </c>
      <c r="B5" s="100"/>
      <c r="C5" s="99" t="s">
        <v>7</v>
      </c>
      <c r="D5" s="100"/>
      <c r="E5" s="148" t="s">
        <v>21</v>
      </c>
      <c r="F5" s="149"/>
      <c r="G5" s="150"/>
      <c r="H5" s="36"/>
      <c r="I5" s="148" t="s">
        <v>22</v>
      </c>
      <c r="J5" s="149"/>
      <c r="K5" s="150"/>
      <c r="L5" s="48"/>
    </row>
    <row r="6" spans="1:12" ht="16.5" customHeight="1">
      <c r="A6" s="97"/>
      <c r="B6" s="132"/>
      <c r="C6" s="160"/>
      <c r="D6" s="144"/>
      <c r="E6" s="129"/>
      <c r="F6" s="143"/>
      <c r="G6" s="144"/>
      <c r="H6" s="42"/>
      <c r="I6" s="129"/>
      <c r="J6" s="130"/>
      <c r="K6" s="131"/>
      <c r="L6" s="48"/>
    </row>
    <row r="7" spans="1:12" ht="16.5" customHeight="1">
      <c r="A7" s="125"/>
      <c r="B7" s="122"/>
      <c r="C7" s="145"/>
      <c r="D7" s="138"/>
      <c r="E7" s="133"/>
      <c r="F7" s="137"/>
      <c r="G7" s="138"/>
      <c r="H7" s="38"/>
      <c r="I7" s="133"/>
      <c r="J7" s="134"/>
      <c r="K7" s="135"/>
      <c r="L7" s="47"/>
    </row>
    <row r="8" spans="1:12" ht="16.5" customHeight="1">
      <c r="A8" s="121"/>
      <c r="B8" s="122"/>
      <c r="C8" s="145"/>
      <c r="D8" s="138"/>
      <c r="E8" s="136"/>
      <c r="F8" s="134"/>
      <c r="G8" s="135"/>
      <c r="H8" s="39"/>
      <c r="I8" s="136"/>
      <c r="J8" s="134"/>
      <c r="K8" s="135"/>
      <c r="L8" s="47"/>
    </row>
    <row r="9" spans="1:12" ht="16.5" customHeight="1">
      <c r="A9" s="125"/>
      <c r="B9" s="122"/>
      <c r="C9" s="145"/>
      <c r="D9" s="138"/>
      <c r="E9" s="136"/>
      <c r="F9" s="134"/>
      <c r="G9" s="135"/>
      <c r="H9" s="39"/>
      <c r="I9" s="136"/>
      <c r="J9" s="134"/>
      <c r="K9" s="135"/>
      <c r="L9" s="47"/>
    </row>
    <row r="10" spans="1:12" ht="16.5" customHeight="1">
      <c r="A10" s="125"/>
      <c r="B10" s="122"/>
      <c r="C10" s="145"/>
      <c r="D10" s="138"/>
      <c r="E10" s="136"/>
      <c r="F10" s="134"/>
      <c r="G10" s="135"/>
      <c r="H10" s="39"/>
      <c r="I10" s="136"/>
      <c r="J10" s="134"/>
      <c r="K10" s="135"/>
      <c r="L10" s="47"/>
    </row>
    <row r="11" spans="1:12" ht="16.5" customHeight="1">
      <c r="A11" s="125"/>
      <c r="B11" s="122"/>
      <c r="C11" s="145"/>
      <c r="D11" s="138"/>
      <c r="E11" s="136"/>
      <c r="F11" s="134"/>
      <c r="G11" s="135"/>
      <c r="H11" s="39"/>
      <c r="I11" s="136"/>
      <c r="J11" s="134"/>
      <c r="K11" s="135"/>
      <c r="L11" s="47"/>
    </row>
    <row r="12" spans="1:12" ht="16.5" customHeight="1">
      <c r="A12" s="125"/>
      <c r="B12" s="122"/>
      <c r="C12" s="145"/>
      <c r="D12" s="138"/>
      <c r="E12" s="136"/>
      <c r="F12" s="134"/>
      <c r="G12" s="135"/>
      <c r="H12" s="39"/>
      <c r="I12" s="136"/>
      <c r="J12" s="134"/>
      <c r="K12" s="135"/>
      <c r="L12" s="47"/>
    </row>
    <row r="13" spans="1:12" ht="16.5" customHeight="1">
      <c r="A13" s="125"/>
      <c r="B13" s="122"/>
      <c r="C13" s="145"/>
      <c r="D13" s="138"/>
      <c r="E13" s="136"/>
      <c r="F13" s="134"/>
      <c r="G13" s="135"/>
      <c r="H13" s="39"/>
      <c r="I13" s="136"/>
      <c r="J13" s="134"/>
      <c r="K13" s="135"/>
      <c r="L13" s="47"/>
    </row>
    <row r="14" spans="1:12" ht="16.5" customHeight="1">
      <c r="A14" s="125"/>
      <c r="B14" s="122"/>
      <c r="C14" s="145"/>
      <c r="D14" s="138"/>
      <c r="E14" s="136"/>
      <c r="F14" s="134"/>
      <c r="G14" s="135"/>
      <c r="H14" s="39"/>
      <c r="I14" s="136"/>
      <c r="J14" s="134"/>
      <c r="K14" s="135"/>
      <c r="L14" s="47"/>
    </row>
    <row r="15" spans="1:12" ht="16.5" customHeight="1">
      <c r="A15" s="125"/>
      <c r="B15" s="122"/>
      <c r="C15" s="145"/>
      <c r="D15" s="138"/>
      <c r="E15" s="136"/>
      <c r="F15" s="134"/>
      <c r="G15" s="135"/>
      <c r="H15" s="39"/>
      <c r="I15" s="136"/>
      <c r="J15" s="134"/>
      <c r="K15" s="135"/>
      <c r="L15" s="47"/>
    </row>
    <row r="16" spans="1:12" ht="16.5" customHeight="1">
      <c r="A16" s="125"/>
      <c r="B16" s="122"/>
      <c r="C16" s="145"/>
      <c r="D16" s="138"/>
      <c r="E16" s="136"/>
      <c r="F16" s="134"/>
      <c r="G16" s="135"/>
      <c r="H16" s="39"/>
      <c r="I16" s="136"/>
      <c r="J16" s="134"/>
      <c r="K16" s="135"/>
      <c r="L16" s="47"/>
    </row>
    <row r="17" spans="1:12" ht="16.5" customHeight="1">
      <c r="A17" s="125"/>
      <c r="B17" s="122"/>
      <c r="C17" s="145"/>
      <c r="D17" s="138"/>
      <c r="E17" s="136"/>
      <c r="F17" s="134"/>
      <c r="G17" s="135"/>
      <c r="H17" s="39"/>
      <c r="I17" s="136"/>
      <c r="J17" s="134"/>
      <c r="K17" s="135"/>
      <c r="L17" s="47"/>
    </row>
    <row r="18" spans="1:12" ht="16.5" customHeight="1">
      <c r="A18" s="125"/>
      <c r="B18" s="122"/>
      <c r="C18" s="145"/>
      <c r="D18" s="138"/>
      <c r="E18" s="136"/>
      <c r="F18" s="134"/>
      <c r="G18" s="135"/>
      <c r="H18" s="39"/>
      <c r="I18" s="136"/>
      <c r="J18" s="134"/>
      <c r="K18" s="135"/>
      <c r="L18" s="47"/>
    </row>
    <row r="19" spans="1:12" ht="16.5" customHeight="1">
      <c r="A19" s="125"/>
      <c r="B19" s="122"/>
      <c r="C19" s="145"/>
      <c r="D19" s="138"/>
      <c r="E19" s="136"/>
      <c r="F19" s="134"/>
      <c r="G19" s="135"/>
      <c r="H19" s="39"/>
      <c r="I19" s="136"/>
      <c r="J19" s="134"/>
      <c r="K19" s="135"/>
      <c r="L19" s="47"/>
    </row>
    <row r="20" spans="1:12" ht="16.5" customHeight="1">
      <c r="A20" s="125"/>
      <c r="B20" s="122"/>
      <c r="C20" s="145"/>
      <c r="D20" s="138"/>
      <c r="E20" s="136"/>
      <c r="F20" s="134"/>
      <c r="G20" s="135"/>
      <c r="H20" s="39"/>
      <c r="I20" s="136"/>
      <c r="J20" s="134"/>
      <c r="K20" s="135"/>
      <c r="L20" s="47"/>
    </row>
    <row r="21" spans="1:12" ht="16.5" customHeight="1">
      <c r="A21" s="125"/>
      <c r="B21" s="122"/>
      <c r="C21" s="145"/>
      <c r="D21" s="138"/>
      <c r="E21" s="133"/>
      <c r="F21" s="137"/>
      <c r="G21" s="138"/>
      <c r="H21" s="38"/>
      <c r="I21" s="133"/>
      <c r="J21" s="134"/>
      <c r="K21" s="135"/>
      <c r="L21" s="47"/>
    </row>
    <row r="22" spans="1:12" ht="16.5" customHeight="1">
      <c r="A22" s="121"/>
      <c r="B22" s="122"/>
      <c r="C22" s="145"/>
      <c r="D22" s="138"/>
      <c r="E22" s="133"/>
      <c r="F22" s="137"/>
      <c r="G22" s="138"/>
      <c r="H22" s="39"/>
      <c r="I22" s="136"/>
      <c r="J22" s="134"/>
      <c r="K22" s="135"/>
      <c r="L22" s="47"/>
    </row>
    <row r="23" spans="1:12" ht="16.5" customHeight="1">
      <c r="A23" s="121"/>
      <c r="B23" s="122"/>
      <c r="C23" s="145"/>
      <c r="D23" s="138"/>
      <c r="E23" s="133"/>
      <c r="F23" s="137"/>
      <c r="G23" s="138"/>
      <c r="H23" s="39"/>
      <c r="I23" s="136"/>
      <c r="J23" s="134"/>
      <c r="K23" s="135"/>
      <c r="L23" s="47"/>
    </row>
    <row r="24" spans="1:12" ht="16.5" customHeight="1">
      <c r="A24" s="121"/>
      <c r="B24" s="122"/>
      <c r="C24" s="145"/>
      <c r="D24" s="138"/>
      <c r="E24" s="133"/>
      <c r="F24" s="137"/>
      <c r="G24" s="138"/>
      <c r="H24" s="39"/>
      <c r="I24" s="136"/>
      <c r="J24" s="134"/>
      <c r="K24" s="135"/>
      <c r="L24" s="47"/>
    </row>
    <row r="25" spans="1:12" ht="16.5" customHeight="1">
      <c r="A25" s="121"/>
      <c r="B25" s="122"/>
      <c r="C25" s="145"/>
      <c r="D25" s="138"/>
      <c r="E25" s="133"/>
      <c r="F25" s="137"/>
      <c r="G25" s="138"/>
      <c r="H25" s="39"/>
      <c r="I25" s="136"/>
      <c r="J25" s="134"/>
      <c r="K25" s="135"/>
      <c r="L25" s="47"/>
    </row>
    <row r="26" spans="1:12" ht="16.5" customHeight="1">
      <c r="A26" s="121"/>
      <c r="B26" s="122"/>
      <c r="C26" s="145"/>
      <c r="D26" s="138"/>
      <c r="E26" s="133"/>
      <c r="F26" s="137"/>
      <c r="G26" s="138"/>
      <c r="H26" s="38"/>
      <c r="I26" s="136"/>
      <c r="J26" s="134"/>
      <c r="K26" s="135"/>
      <c r="L26" s="47"/>
    </row>
    <row r="27" spans="1:12" ht="16.5" customHeight="1">
      <c r="A27" s="125"/>
      <c r="B27" s="122"/>
      <c r="C27" s="145"/>
      <c r="D27" s="138"/>
      <c r="E27" s="133"/>
      <c r="F27" s="137"/>
      <c r="G27" s="138"/>
      <c r="H27" s="38"/>
      <c r="I27" s="133"/>
      <c r="J27" s="134"/>
      <c r="K27" s="135"/>
      <c r="L27" s="47"/>
    </row>
    <row r="28" spans="1:12" ht="16.5" customHeight="1">
      <c r="A28" s="121"/>
      <c r="B28" s="122"/>
      <c r="C28" s="145"/>
      <c r="D28" s="138"/>
      <c r="E28" s="133"/>
      <c r="F28" s="137"/>
      <c r="G28" s="138"/>
      <c r="H28" s="39"/>
      <c r="I28" s="136"/>
      <c r="J28" s="134"/>
      <c r="K28" s="135"/>
      <c r="L28" s="47"/>
    </row>
    <row r="29" spans="1:12" ht="16.5" customHeight="1">
      <c r="A29" s="121"/>
      <c r="B29" s="122"/>
      <c r="C29" s="145"/>
      <c r="D29" s="138"/>
      <c r="E29" s="133"/>
      <c r="F29" s="137"/>
      <c r="G29" s="138"/>
      <c r="H29" s="39"/>
      <c r="I29" s="136"/>
      <c r="J29" s="134"/>
      <c r="K29" s="135"/>
      <c r="L29" s="47"/>
    </row>
    <row r="30" spans="1:12" ht="16.5" customHeight="1">
      <c r="A30" s="125"/>
      <c r="B30" s="122"/>
      <c r="C30" s="145"/>
      <c r="D30" s="138"/>
      <c r="E30" s="133"/>
      <c r="F30" s="137"/>
      <c r="G30" s="138"/>
      <c r="H30" s="38"/>
      <c r="I30" s="133"/>
      <c r="J30" s="134"/>
      <c r="K30" s="135"/>
      <c r="L30" s="47"/>
    </row>
    <row r="31" spans="1:12" ht="16.5" customHeight="1">
      <c r="A31" s="121"/>
      <c r="B31" s="122"/>
      <c r="C31" s="146"/>
      <c r="D31" s="147"/>
      <c r="E31" s="133"/>
      <c r="F31" s="137"/>
      <c r="G31" s="138"/>
      <c r="H31" s="39"/>
      <c r="I31" s="136"/>
      <c r="J31" s="134"/>
      <c r="K31" s="135"/>
      <c r="L31" s="47"/>
    </row>
    <row r="32" spans="1:12" ht="16.5" customHeight="1">
      <c r="A32" s="121"/>
      <c r="B32" s="122"/>
      <c r="C32" s="146"/>
      <c r="D32" s="147"/>
      <c r="E32" s="133"/>
      <c r="F32" s="137"/>
      <c r="G32" s="138"/>
      <c r="H32" s="39"/>
      <c r="I32" s="136"/>
      <c r="J32" s="134"/>
      <c r="K32" s="135"/>
      <c r="L32" s="47"/>
    </row>
    <row r="33" spans="1:12" ht="16.5" customHeight="1">
      <c r="A33" s="121"/>
      <c r="B33" s="122"/>
      <c r="C33" s="146"/>
      <c r="D33" s="147"/>
      <c r="E33" s="133"/>
      <c r="F33" s="137"/>
      <c r="G33" s="138"/>
      <c r="H33" s="39"/>
      <c r="I33" s="136"/>
      <c r="J33" s="134"/>
      <c r="K33" s="135"/>
      <c r="L33" s="47"/>
    </row>
    <row r="34" spans="1:12" ht="16.5" customHeight="1" thickBot="1">
      <c r="A34" s="123"/>
      <c r="B34" s="124"/>
      <c r="C34" s="141"/>
      <c r="D34" s="142"/>
      <c r="E34" s="126"/>
      <c r="F34" s="139"/>
      <c r="G34" s="140"/>
      <c r="H34" s="43"/>
      <c r="I34" s="126"/>
      <c r="J34" s="127"/>
      <c r="K34" s="128"/>
      <c r="L34" s="50"/>
    </row>
    <row r="35" spans="1:12" ht="12.75">
      <c r="A35" s="3"/>
      <c r="B35" s="3"/>
      <c r="C35" s="3"/>
      <c r="D35" s="1"/>
      <c r="E35" s="6"/>
      <c r="F35" s="6"/>
      <c r="G35" s="8"/>
      <c r="H35" s="6"/>
      <c r="I35" s="6"/>
      <c r="J35" s="6"/>
      <c r="K35" s="6"/>
      <c r="L35" s="1"/>
    </row>
    <row r="36" spans="1:3" ht="16.5" thickBot="1">
      <c r="A36" s="53" t="s">
        <v>23</v>
      </c>
      <c r="B36" s="1"/>
      <c r="C36" s="1"/>
    </row>
    <row r="37" spans="1:11" ht="12.75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ht="12.75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6"/>
    </row>
    <row r="39" spans="1:11" ht="12.75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6"/>
    </row>
    <row r="40" spans="1:11" ht="12.75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6"/>
    </row>
    <row r="41" spans="1:11" ht="12.75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6"/>
    </row>
    <row r="42" spans="1:11" ht="12.75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6"/>
    </row>
    <row r="43" spans="1:11" ht="12.75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ht="12.75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</row>
    <row r="45" spans="1:11" ht="13.5" thickBo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9"/>
    </row>
    <row r="46" ht="13.5" thickBot="1"/>
    <row r="47" spans="1:10" ht="16.5" thickBot="1">
      <c r="A47" s="114" t="s">
        <v>17</v>
      </c>
      <c r="B47" s="115"/>
      <c r="C47" s="115"/>
      <c r="D47" s="115"/>
      <c r="E47" s="116"/>
      <c r="G47" s="107" t="s">
        <v>18</v>
      </c>
      <c r="H47" s="108"/>
      <c r="I47" s="108"/>
      <c r="J47" s="109"/>
    </row>
    <row r="48" spans="1:10" ht="6" customHeight="1">
      <c r="A48" s="1"/>
      <c r="B48" s="1"/>
      <c r="D48" s="5"/>
      <c r="G48" s="5"/>
      <c r="J48"/>
    </row>
    <row r="49" spans="1:10" ht="15.75">
      <c r="A49" s="10" t="s">
        <v>11</v>
      </c>
      <c r="B49" s="11"/>
      <c r="C49" s="12"/>
      <c r="D49" s="13"/>
      <c r="E49" s="13"/>
      <c r="G49" s="16" t="s">
        <v>11</v>
      </c>
      <c r="H49" s="4"/>
      <c r="I49" s="4"/>
      <c r="J49" s="2"/>
    </row>
    <row r="50" spans="1:10" ht="6.75" customHeight="1">
      <c r="A50" s="10"/>
      <c r="B50" s="11"/>
      <c r="C50" s="9"/>
      <c r="D50" s="14"/>
      <c r="E50" s="14"/>
      <c r="G50" s="16"/>
      <c r="J50"/>
    </row>
    <row r="51" spans="1:10" ht="15.75">
      <c r="A51" s="10" t="s">
        <v>12</v>
      </c>
      <c r="B51" s="11"/>
      <c r="C51" s="161"/>
      <c r="D51" s="162"/>
      <c r="E51" s="162"/>
      <c r="G51" s="16" t="s">
        <v>12</v>
      </c>
      <c r="H51" s="165"/>
      <c r="I51" s="162"/>
      <c r="J51" s="162"/>
    </row>
    <row r="52" spans="1:10" ht="8.25" customHeight="1">
      <c r="A52" s="10"/>
      <c r="B52" s="11"/>
      <c r="C52" s="9"/>
      <c r="D52" s="14"/>
      <c r="E52" s="14"/>
      <c r="G52" s="16"/>
      <c r="J52"/>
    </row>
    <row r="53" spans="1:10" ht="15.75">
      <c r="A53" s="10" t="s">
        <v>13</v>
      </c>
      <c r="B53" s="11"/>
      <c r="C53" s="163"/>
      <c r="D53" s="164"/>
      <c r="E53" s="164"/>
      <c r="G53" s="16" t="s">
        <v>13</v>
      </c>
      <c r="H53" s="164"/>
      <c r="I53" s="164"/>
      <c r="J53" s="164"/>
    </row>
  </sheetData>
  <mergeCells count="129">
    <mergeCell ref="A47:E47"/>
    <mergeCell ref="C51:E51"/>
    <mergeCell ref="C53:E53"/>
    <mergeCell ref="G47:J47"/>
    <mergeCell ref="H51:J51"/>
    <mergeCell ref="H53:J53"/>
    <mergeCell ref="I5:K5"/>
    <mergeCell ref="A37:K45"/>
    <mergeCell ref="A4:B4"/>
    <mergeCell ref="A5:B5"/>
    <mergeCell ref="C5:D5"/>
    <mergeCell ref="E5:G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1:G31"/>
    <mergeCell ref="E27:G27"/>
    <mergeCell ref="E28:G28"/>
    <mergeCell ref="E29:G29"/>
    <mergeCell ref="E30:G30"/>
    <mergeCell ref="E32:G32"/>
    <mergeCell ref="E33:G33"/>
    <mergeCell ref="E34:G34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6:K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D1:E1"/>
    <mergeCell ref="A31:B31"/>
    <mergeCell ref="A32:B32"/>
    <mergeCell ref="A34:B34"/>
    <mergeCell ref="A33:B33"/>
    <mergeCell ref="A30:B30"/>
    <mergeCell ref="A26:B26"/>
    <mergeCell ref="A27:B27"/>
    <mergeCell ref="A28:B28"/>
    <mergeCell ref="A29:B29"/>
  </mergeCells>
  <printOptions/>
  <pageMargins left="0.25" right="0.25" top="0.75" bottom="0.45" header="0.25" footer="0.25"/>
  <pageSetup fitToHeight="1" fitToWidth="1" orientation="portrait" scale="90" r:id="rId1"/>
  <headerFooter alignWithMargins="0">
    <oddHeader>&amp;C&amp;"Arial,Bold"&amp;14Kentucky Community Development Block Grant&amp;"MS Sans Serif,Regular"&amp;10
&amp;"Arial,Bold"&amp;18Request for Activity Amendment</oddHeader>
    <oddFooter>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Project-Budget Amendment </dc:title>
  <dc:subject/>
  <dc:creator/>
  <cp:keywords/>
  <dc:description/>
  <cp:lastModifiedBy>STEVE GREEN</cp:lastModifiedBy>
  <cp:lastPrinted>2003-01-30T23:25:28Z</cp:lastPrinted>
  <dcterms:created xsi:type="dcterms:W3CDTF">1998-05-01T14:20:35Z</dcterms:created>
  <dcterms:modified xsi:type="dcterms:W3CDTF">2003-01-30T23:25:31Z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1060931832</vt:i4>
  </property>
  <property fmtid="{D5CDD505-2E9C-101B-9397-08002B2CF9AE}" pid="4" name="_EmailSubje">
    <vt:lpwstr>Construction Sign</vt:lpwstr>
  </property>
  <property fmtid="{D5CDD505-2E9C-101B-9397-08002B2CF9AE}" pid="5" name="_AuthorEma">
    <vt:lpwstr>Steve.Green@ky.gov</vt:lpwstr>
  </property>
  <property fmtid="{D5CDD505-2E9C-101B-9397-08002B2CF9AE}" pid="6" name="_AuthorEmailDisplayNa">
    <vt:lpwstr>Green, Steve  (Local Govt)</vt:lpwstr>
  </property>
  <property fmtid="{D5CDD505-2E9C-101B-9397-08002B2CF9AE}" pid="7" name="Document Sub-Secti">
    <vt:lpwstr>;#CDBG Resources and Forms;#</vt:lpwstr>
  </property>
  <property fmtid="{D5CDD505-2E9C-101B-9397-08002B2CF9AE}" pid="8" name="CDBG Chapte">
    <vt:lpwstr/>
  </property>
  <property fmtid="{D5CDD505-2E9C-101B-9397-08002B2CF9AE}" pid="9" name="Document Ty">
    <vt:lpwstr>;#Federal Grants;#</vt:lpwstr>
  </property>
</Properties>
</file>